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000" windowHeight="8460" activeTab="1"/>
  </bookViews>
  <sheets>
    <sheet name="Checklist" sheetId="1" r:id="rId1"/>
    <sheet name="Schedule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<sst xmlns="http://schemas.openxmlformats.org/spreadsheetml/2006/main" count="39" uniqueCount="39">
  <si>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* SCHEME NAME</t>
  </si>
  <si>
    <t xml:space="preserve">* SCHEME NUMBER </t>
  </si>
  <si>
    <t>* PAYPOINT NAME &amp; NUMBER</t>
  </si>
  <si>
    <t xml:space="preserve">PAYMENT FREQUENCY </t>
  </si>
  <si>
    <t xml:space="preserve">* PAYMENT PERIOD </t>
  </si>
  <si>
    <t>Contact Name</t>
  </si>
  <si>
    <t>* Total Paid</t>
  </si>
  <si>
    <t>PAYMENT METHOD</t>
  </si>
  <si>
    <t>BACS</t>
  </si>
  <si>
    <t>Please complete the cells in grey.</t>
  </si>
  <si>
    <t>All fields marked * are required.</t>
  </si>
  <si>
    <t xml:space="preserve">LISTING TO BE SORTED ALPHABETICALLY BY SURNAME </t>
  </si>
  <si>
    <t>COMMENTS</t>
  </si>
  <si>
    <t>Total</t>
  </si>
  <si>
    <t>*SURNAME</t>
  </si>
  <si>
    <t>*INITIAL</t>
  </si>
  <si>
    <t>*NINO</t>
  </si>
  <si>
    <t>*REGULAR AVC</t>
  </si>
  <si>
    <t>*SINGLE AVC</t>
  </si>
  <si>
    <t>Year to date</t>
  </si>
  <si>
    <t>AVC CUSTOMER SERVICE</t>
  </si>
  <si>
    <t>PRUDENTIAL</t>
  </si>
  <si>
    <t>STIRLING</t>
  </si>
  <si>
    <t>FK9 4UE</t>
  </si>
  <si>
    <t>avc.admin@prudential.co.uk</t>
  </si>
  <si>
    <t>For all other queries, email:</t>
  </si>
  <si>
    <t xml:space="preserve">or write to: </t>
  </si>
  <si>
    <t>Contact Number</t>
  </si>
  <si>
    <t>*EMPLOYER REGULAR AVC</t>
  </si>
  <si>
    <t>*EMPLOYER SINGLE AVC</t>
  </si>
  <si>
    <t>AVC.cashschedules@prudential.co.uk</t>
  </si>
  <si>
    <r>
      <t xml:space="preserve">Email schedules </t>
    </r>
    <r>
      <rPr>
        <sz val="10"/>
        <rFont val="Pru Sans Normal"/>
        <family val="0"/>
      </rPr>
      <t xml:space="preserve">to: </t>
    </r>
  </si>
  <si>
    <t>MANDATORY DATA</t>
  </si>
  <si>
    <t>Scheme References</t>
  </si>
  <si>
    <t>NINOs</t>
  </si>
  <si>
    <t>Separated regular and single payments</t>
  </si>
  <si>
    <t>CHECKLIST</t>
  </si>
  <si>
    <t xml:space="preserve">Total on schedule matches payment remitted </t>
  </si>
  <si>
    <t>Schedule and payment must be received within 5 days of each other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</si>
</sst>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&quot;£&quot;#,##0.00"/>
  </numFmts>
  <fonts count="10">
    <font>
      <sz val="11"/>
      <name val="Arial"/>
      <family val="0"/>
    </font>
    <font>
      <sz val="8"/>
      <name val="Pru Sans Normal"/>
      <family val="0"/>
    </font>
    <font>
      <b/>
      <sz val="8"/>
      <name val="Pru Sans Normal"/>
      <family val="0"/>
    </font>
    <font>
      <sz val="10"/>
      <name val="Pru Sans Normal"/>
      <family val="0"/>
    </font>
    <font>
      <b/>
      <sz val="10"/>
      <name val="Pru Sans Normal"/>
      <family val="0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1"/>
      <name val="Pru Sans Normal"/>
      <family val="0"/>
    </font>
    <font>
      <sz val="11"/>
      <name val="Pru Sans Norm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0" xfId="0" applyFont="1" applyFill="1" applyAlignment="1">
      <alignment/>
    </xf>
    <xf numFmtId="8" fontId="1" fillId="0" borderId="0" xfId="0" applyNumberFormat="1" applyFont="1" applyFill="1" applyBorder="1" applyAlignment="1">
      <alignment/>
    </xf>
    <xf numFmtId="8" fontId="1" fillId="0" borderId="0" xfId="17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44" fontId="2" fillId="0" borderId="0" xfId="17" applyFont="1" applyFill="1" applyBorder="1" applyAlignment="1">
      <alignment horizontal="left"/>
    </xf>
    <xf numFmtId="0" fontId="2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8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2" xfId="17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0" fontId="1" fillId="2" borderId="1" xfId="0" applyFont="1" applyFill="1" applyBorder="1" applyAlignment="1">
      <alignment/>
    </xf>
    <xf numFmtId="8" fontId="1" fillId="2" borderId="1" xfId="0" applyNumberFormat="1" applyFont="1" applyFill="1" applyBorder="1" applyAlignment="1">
      <alignment/>
    </xf>
    <xf numFmtId="8" fontId="1" fillId="2" borderId="2" xfId="0" applyNumberFormat="1" applyFont="1" applyFill="1" applyBorder="1" applyAlignment="1">
      <alignment/>
    </xf>
    <xf numFmtId="8" fontId="1" fillId="2" borderId="1" xfId="17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8" fontId="3" fillId="0" borderId="0" xfId="0" applyNumberFormat="1" applyFont="1" applyFill="1" applyBorder="1" applyAlignment="1">
      <alignment/>
    </xf>
    <xf numFmtId="8" fontId="4" fillId="0" borderId="0" xfId="0" applyNumberFormat="1" applyFont="1" applyFill="1" applyBorder="1" applyAlignment="1">
      <alignment/>
    </xf>
    <xf numFmtId="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4" fontId="2" fillId="0" borderId="0" xfId="17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6" fillId="0" borderId="0" xfId="20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VC.cashschedules@prudential.co.u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1" sqref="A11"/>
    </sheetView>
  </sheetViews>
  <sheetFormatPr defaultColWidth="9.00390625" defaultRowHeight="14.25"/>
  <cols>
    <col min="1" max="1" width="52.50390625" style="43" customWidth="1"/>
    <col min="2" max="2" width="8.50390625" style="43" customWidth="1"/>
    <col min="3" max="16384" width="9.00390625" style="43" customWidth="1"/>
  </cols>
  <sheetData>
    <row r="1" ht="15">
      <c r="A1" s="42" t="s">
        <v>32</v>
      </c>
    </row>
    <row r="2" ht="14.25">
      <c r="A2" s="43" t="s">
        <v>33</v>
      </c>
    </row>
    <row r="3" ht="14.25">
      <c r="A3" s="43" t="s">
        <v>34</v>
      </c>
    </row>
    <row r="4" ht="14.25">
      <c r="A4" s="43" t="s">
        <v>35</v>
      </c>
    </row>
    <row r="6" ht="15">
      <c r="A6" s="42" t="s">
        <v>36</v>
      </c>
    </row>
    <row r="7" ht="14.25">
      <c r="A7" s="43" t="s">
        <v>37</v>
      </c>
    </row>
    <row r="8" ht="14.25">
      <c r="A8" s="43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C11" sqref="C11"/>
    </sheetView>
  </sheetViews>
  <sheetFormatPr defaultColWidth="9.00390625" defaultRowHeight="14.25"/>
  <cols>
    <col min="1" max="1" width="20.375" style="7" customWidth="1"/>
    <col min="2" max="2" width="10.375" style="7" customWidth="1"/>
    <col min="3" max="3" width="13.875" style="7" customWidth="1"/>
    <col min="4" max="4" width="8.625" style="7" customWidth="1"/>
    <col min="5" max="5" width="8.75390625" style="7" customWidth="1"/>
    <col min="6" max="7" width="10.125" style="7" customWidth="1"/>
    <col min="8" max="8" width="13.25390625" style="7" customWidth="1"/>
    <col min="9" max="9" width="25.375" style="7" customWidth="1"/>
    <col min="10" max="16384" width="9.00390625" style="7" customWidth="1"/>
  </cols>
  <sheetData>
    <row r="1" spans="1:8" s="21" customFormat="1" ht="14.25">
      <c r="A1" s="1" t="s">
        <v>0</v>
      </c>
      <c r="B1" s="2"/>
      <c r="C1" s="3"/>
      <c r="D1" s="4"/>
      <c r="E1" s="30" t="s">
        <v>31</v>
      </c>
      <c r="F1" s="30"/>
      <c r="G1" s="30"/>
      <c r="H1" s="40" t="s">
        <v>30</v>
      </c>
    </row>
    <row r="2" spans="1:9" s="21" customFormat="1" ht="12.75">
      <c r="A2" s="1" t="s">
        <v>1</v>
      </c>
      <c r="B2" s="2"/>
      <c r="C2" s="3"/>
      <c r="E2" s="31"/>
      <c r="F2" s="32"/>
      <c r="G2" s="32"/>
      <c r="I2" s="38"/>
    </row>
    <row r="3" spans="1:9" s="21" customFormat="1" ht="12.75">
      <c r="A3" s="1" t="s">
        <v>2</v>
      </c>
      <c r="B3" s="2"/>
      <c r="C3" s="3"/>
      <c r="D3" s="4"/>
      <c r="E3" s="30"/>
      <c r="F3" s="30"/>
      <c r="G3" s="30"/>
      <c r="H3" s="33"/>
      <c r="I3" s="37"/>
    </row>
    <row r="4" spans="1:9" s="21" customFormat="1" ht="12.75">
      <c r="A4" s="1" t="s">
        <v>3</v>
      </c>
      <c r="B4" s="10"/>
      <c r="C4" s="3"/>
      <c r="D4" s="11"/>
      <c r="E4" s="31"/>
      <c r="F4" s="31"/>
      <c r="G4" s="31"/>
      <c r="H4" s="34"/>
      <c r="I4" s="38"/>
    </row>
    <row r="5" spans="1:9" s="21" customFormat="1" ht="12.75">
      <c r="A5" s="12" t="s">
        <v>4</v>
      </c>
      <c r="B5" s="2"/>
      <c r="C5" s="3"/>
      <c r="D5" s="11"/>
      <c r="E5" s="30"/>
      <c r="F5" s="31"/>
      <c r="G5" s="31"/>
      <c r="H5" s="34"/>
      <c r="I5" s="37"/>
    </row>
    <row r="6" spans="1:9" s="21" customFormat="1" ht="12.75">
      <c r="A6" s="18" t="s">
        <v>5</v>
      </c>
      <c r="B6" s="13"/>
      <c r="C6" s="3"/>
      <c r="D6" s="11"/>
      <c r="E6" s="8"/>
      <c r="F6" s="8"/>
      <c r="G6" s="8"/>
      <c r="H6" s="14"/>
      <c r="I6" s="38"/>
    </row>
    <row r="7" spans="1:9" s="21" customFormat="1" ht="12.75">
      <c r="A7" s="39" t="s">
        <v>27</v>
      </c>
      <c r="B7" s="13"/>
      <c r="C7" s="3"/>
      <c r="D7" s="11"/>
      <c r="E7" s="8"/>
      <c r="F7" s="8"/>
      <c r="G7" s="8"/>
      <c r="H7" s="14"/>
      <c r="I7" s="38"/>
    </row>
    <row r="8" spans="1:9" s="21" customFormat="1" ht="12.75">
      <c r="A8" s="1" t="s">
        <v>6</v>
      </c>
      <c r="B8" s="41"/>
      <c r="C8" s="3"/>
      <c r="D8" s="11"/>
      <c r="E8" s="30" t="s">
        <v>25</v>
      </c>
      <c r="F8" s="8"/>
      <c r="G8" s="8"/>
      <c r="H8" s="9"/>
      <c r="I8" s="38" t="s">
        <v>24</v>
      </c>
    </row>
    <row r="9" spans="1:9" s="21" customFormat="1" ht="12.75">
      <c r="A9" s="1" t="s">
        <v>7</v>
      </c>
      <c r="B9" s="15" t="s">
        <v>8</v>
      </c>
      <c r="C9" s="16"/>
      <c r="D9" s="11"/>
      <c r="E9" s="8"/>
      <c r="F9" s="8"/>
      <c r="G9" s="8"/>
      <c r="H9" s="9"/>
      <c r="I9" s="9"/>
    </row>
    <row r="10" spans="1:9" s="21" customFormat="1" ht="12.75">
      <c r="A10" s="11"/>
      <c r="B10" s="11"/>
      <c r="C10" s="11"/>
      <c r="D10" s="11"/>
      <c r="E10" s="8"/>
      <c r="F10" s="8"/>
      <c r="G10" s="8"/>
      <c r="H10" s="9"/>
      <c r="I10" s="17"/>
    </row>
    <row r="11" spans="1:9" s="21" customFormat="1" ht="12.75">
      <c r="A11" s="29" t="s">
        <v>9</v>
      </c>
      <c r="B11" s="4"/>
      <c r="C11" s="4"/>
      <c r="D11" s="4"/>
      <c r="E11" s="30" t="s">
        <v>26</v>
      </c>
      <c r="F11" s="5"/>
      <c r="G11" s="5"/>
      <c r="H11" s="5"/>
      <c r="I11" s="35" t="s">
        <v>20</v>
      </c>
    </row>
    <row r="12" spans="1:9" s="21" customFormat="1" ht="12.75">
      <c r="A12" s="29" t="s">
        <v>10</v>
      </c>
      <c r="B12" s="4"/>
      <c r="C12" s="4"/>
      <c r="D12" s="4"/>
      <c r="E12" s="5"/>
      <c r="F12" s="5"/>
      <c r="G12" s="5"/>
      <c r="H12" s="5"/>
      <c r="I12" s="35" t="s">
        <v>21</v>
      </c>
    </row>
    <row r="13" spans="1:9" s="21" customFormat="1" ht="12.75">
      <c r="A13" s="4"/>
      <c r="B13" s="4"/>
      <c r="C13" s="4"/>
      <c r="D13" s="4"/>
      <c r="E13" s="5"/>
      <c r="F13" s="5"/>
      <c r="G13" s="5"/>
      <c r="H13" s="5"/>
      <c r="I13" s="36" t="s">
        <v>22</v>
      </c>
    </row>
    <row r="14" spans="1:9" s="21" customFormat="1" ht="12.75">
      <c r="A14" s="11" t="s">
        <v>11</v>
      </c>
      <c r="B14" s="4"/>
      <c r="C14" s="4"/>
      <c r="D14" s="4"/>
      <c r="E14" s="5"/>
      <c r="F14" s="5"/>
      <c r="G14" s="5"/>
      <c r="H14" s="5"/>
      <c r="I14" s="35" t="s">
        <v>23</v>
      </c>
    </row>
    <row r="15" spans="1:9" s="21" customFormat="1" ht="12.75">
      <c r="A15" s="11"/>
      <c r="B15" s="4"/>
      <c r="C15" s="4"/>
      <c r="D15" s="4"/>
      <c r="E15" s="5"/>
      <c r="F15" s="5"/>
      <c r="G15" s="5"/>
      <c r="H15" s="5"/>
      <c r="I15" s="6"/>
    </row>
    <row r="16" spans="1:9" s="21" customFormat="1" ht="12.75">
      <c r="A16" s="17"/>
      <c r="B16" s="4"/>
      <c r="C16" s="4"/>
      <c r="D16" s="4"/>
      <c r="E16" s="5"/>
      <c r="F16" s="5"/>
      <c r="G16" s="5"/>
      <c r="H16" s="5"/>
      <c r="I16" s="6"/>
    </row>
    <row r="17" spans="1:9" s="24" customFormat="1" ht="33.75">
      <c r="A17" s="22" t="s">
        <v>14</v>
      </c>
      <c r="B17" s="22" t="s">
        <v>15</v>
      </c>
      <c r="C17" s="22" t="s">
        <v>16</v>
      </c>
      <c r="D17" s="22" t="s">
        <v>17</v>
      </c>
      <c r="E17" s="22" t="s">
        <v>18</v>
      </c>
      <c r="F17" s="23" t="s">
        <v>28</v>
      </c>
      <c r="G17" s="23" t="s">
        <v>29</v>
      </c>
      <c r="H17" s="23" t="s">
        <v>19</v>
      </c>
      <c r="I17" s="22" t="s">
        <v>12</v>
      </c>
    </row>
    <row r="18" spans="1:9" s="21" customFormat="1" ht="12.75">
      <c r="A18" s="25"/>
      <c r="B18" s="25"/>
      <c r="C18" s="25"/>
      <c r="D18" s="26"/>
      <c r="E18" s="27"/>
      <c r="F18" s="27"/>
      <c r="G18" s="27"/>
      <c r="H18" s="28"/>
      <c r="I18" s="25"/>
    </row>
    <row r="19" spans="1:9" s="21" customFormat="1" ht="12.75">
      <c r="A19" s="25"/>
      <c r="B19" s="25"/>
      <c r="C19" s="25"/>
      <c r="D19" s="26"/>
      <c r="E19" s="27"/>
      <c r="F19" s="27"/>
      <c r="G19" s="27"/>
      <c r="H19" s="28"/>
      <c r="I19" s="25"/>
    </row>
    <row r="20" spans="1:9" s="21" customFormat="1" ht="12.75">
      <c r="A20" s="25"/>
      <c r="B20" s="25"/>
      <c r="C20" s="25"/>
      <c r="D20" s="26"/>
      <c r="E20" s="27"/>
      <c r="F20" s="27"/>
      <c r="G20" s="27"/>
      <c r="H20" s="28"/>
      <c r="I20" s="25"/>
    </row>
    <row r="21" spans="1:9" s="21" customFormat="1" ht="12.75">
      <c r="A21" s="25"/>
      <c r="B21" s="25"/>
      <c r="C21" s="25"/>
      <c r="D21" s="26"/>
      <c r="E21" s="27"/>
      <c r="F21" s="27"/>
      <c r="G21" s="27"/>
      <c r="H21" s="28"/>
      <c r="I21" s="25"/>
    </row>
    <row r="22" spans="1:9" s="21" customFormat="1" ht="12.75">
      <c r="A22" s="25"/>
      <c r="B22" s="25"/>
      <c r="C22" s="25"/>
      <c r="D22" s="26"/>
      <c r="E22" s="27"/>
      <c r="F22" s="27"/>
      <c r="G22" s="27"/>
      <c r="H22" s="28"/>
      <c r="I22" s="25"/>
    </row>
    <row r="23" spans="1:9" s="21" customFormat="1" ht="12.75">
      <c r="A23" s="25"/>
      <c r="B23" s="25"/>
      <c r="C23" s="25"/>
      <c r="D23" s="26"/>
      <c r="E23" s="27"/>
      <c r="F23" s="27"/>
      <c r="G23" s="27"/>
      <c r="H23" s="28"/>
      <c r="I23" s="25"/>
    </row>
    <row r="24" spans="1:9" s="21" customFormat="1" ht="12.75">
      <c r="A24" s="25"/>
      <c r="B24" s="25"/>
      <c r="C24" s="25"/>
      <c r="D24" s="26"/>
      <c r="E24" s="27"/>
      <c r="F24" s="27"/>
      <c r="G24" s="27"/>
      <c r="H24" s="28"/>
      <c r="I24" s="25"/>
    </row>
    <row r="25" spans="1:9" s="21" customFormat="1" ht="12.75">
      <c r="A25" s="25"/>
      <c r="B25" s="25"/>
      <c r="C25" s="25"/>
      <c r="D25" s="26"/>
      <c r="E25" s="27"/>
      <c r="F25" s="27"/>
      <c r="G25" s="27"/>
      <c r="H25" s="28"/>
      <c r="I25" s="25"/>
    </row>
    <row r="26" spans="1:9" s="21" customFormat="1" ht="12.75">
      <c r="A26" s="25"/>
      <c r="B26" s="25"/>
      <c r="C26" s="25"/>
      <c r="D26" s="26"/>
      <c r="E26" s="27"/>
      <c r="F26" s="27"/>
      <c r="G26" s="27"/>
      <c r="H26" s="28"/>
      <c r="I26" s="25"/>
    </row>
    <row r="27" spans="1:9" s="21" customFormat="1" ht="12.75">
      <c r="A27" s="20" t="s">
        <v>13</v>
      </c>
      <c r="B27" s="18"/>
      <c r="C27" s="18"/>
      <c r="D27" s="19">
        <f>SUM(D18:D26)</f>
        <v>0</v>
      </c>
      <c r="E27" s="19">
        <f>SUM(E18:E26)</f>
        <v>0</v>
      </c>
      <c r="F27" s="19">
        <f>SUM(F18:F26)</f>
        <v>0</v>
      </c>
      <c r="G27" s="19">
        <f>SUM(G18:G26)</f>
        <v>0</v>
      </c>
      <c r="H27" s="18"/>
      <c r="I27" s="18"/>
    </row>
  </sheetData>
  <hyperlinks>
    <hyperlink ref="H1" r:id="rId1" display="AVC.cashschedules@prudential.co.uk"/>
  </hyperlinks>
  <printOptions/>
  <pageMargins left="0.43" right="0.33" top="1" bottom="1" header="0.5" footer="0.5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 Barltrop</dc:creator>
  <cp:keywords/>
  <dc:description/>
  <cp:lastModifiedBy>Steve.Lyon</cp:lastModifiedBy>
  <cp:lastPrinted>2007-08-10T14:34:01Z</cp:lastPrinted>
  <dcterms:created xsi:type="dcterms:W3CDTF">2007-04-17T08:46:11Z</dcterms:created>
  <dcterms:modified xsi:type="dcterms:W3CDTF">2008-07-23T08:50:13Z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